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ma.lima\Documents\"/>
    </mc:Choice>
  </mc:AlternateContent>
  <bookViews>
    <workbookView xWindow="0" yWindow="0" windowWidth="38400" windowHeight="12180"/>
  </bookViews>
  <sheets>
    <sheet name="Planilha1" sheetId="1" r:id="rId1"/>
  </sheets>
  <externalReferences>
    <externalReference r:id="rId2"/>
  </externalReferenc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B4" i="1"/>
  <c r="C4" i="1"/>
  <c r="A5" i="1"/>
  <c r="B5" i="1"/>
  <c r="C5" i="1"/>
  <c r="A3" i="1"/>
  <c r="B3" i="1"/>
  <c r="C3" i="1"/>
  <c r="A2" i="1"/>
  <c r="B2" i="1"/>
  <c r="C2" i="1"/>
  <c r="A1" i="1"/>
  <c r="B1" i="1"/>
  <c r="C1" i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valdo.s/Downloads/ESTUDANTE%20MENTOR%20-%20FPS%202024.2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UDANTE MENTOR - FPS 2024.2"/>
    </sheetNames>
    <sheetDataSet>
      <sheetData sheetId="0">
        <row r="1">
          <cell r="A1" t="str">
            <v>Curso</v>
          </cell>
          <cell r="B1" t="str">
            <v>PER</v>
          </cell>
          <cell r="C1" t="str">
            <v>Nome</v>
          </cell>
        </row>
        <row r="6">
          <cell r="A6" t="str">
            <v>Farmácia</v>
          </cell>
          <cell r="B6" t="str">
            <v>1</v>
          </cell>
          <cell r="C6" t="str">
            <v>Raissa Nicoly de Oliveira Coutinho</v>
          </cell>
        </row>
        <row r="14">
          <cell r="A14" t="str">
            <v>Farmácia</v>
          </cell>
          <cell r="B14" t="str">
            <v>3</v>
          </cell>
          <cell r="C14" t="str">
            <v>João Cleber Oliveira Dias do Nascimento</v>
          </cell>
        </row>
        <row r="30">
          <cell r="A30" t="str">
            <v>Farmácia</v>
          </cell>
          <cell r="B30" t="str">
            <v>1</v>
          </cell>
          <cell r="C30" t="str">
            <v>Ingrid Suelem Cosmo de Melo</v>
          </cell>
        </row>
        <row r="31">
          <cell r="A31" t="str">
            <v>Farmácia</v>
          </cell>
          <cell r="B31" t="str">
            <v>1</v>
          </cell>
          <cell r="C31" t="str">
            <v>Alyne Gabrielly França Ferreira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D1" sqref="D1:F1048576"/>
    </sheetView>
  </sheetViews>
  <sheetFormatPr defaultRowHeight="15" x14ac:dyDescent="0.25"/>
  <cols>
    <col min="3" max="3" width="46.7109375" customWidth="1"/>
  </cols>
  <sheetData>
    <row r="1" spans="1:3" x14ac:dyDescent="0.25">
      <c r="A1" t="str">
        <f>'[1]ESTUDANTE MENTOR - FPS 2024.2'!A1</f>
        <v>Curso</v>
      </c>
      <c r="B1" t="str">
        <f>'[1]ESTUDANTE MENTOR - FPS 2024.2'!B1</f>
        <v>PER</v>
      </c>
      <c r="C1" t="str">
        <f>'[1]ESTUDANTE MENTOR - FPS 2024.2'!C1</f>
        <v>Nome</v>
      </c>
    </row>
    <row r="2" spans="1:3" x14ac:dyDescent="0.25">
      <c r="A2" t="str">
        <f>'[1]ESTUDANTE MENTOR - FPS 2024.2'!A6</f>
        <v>Farmácia</v>
      </c>
      <c r="B2" t="str">
        <f>'[1]ESTUDANTE MENTOR - FPS 2024.2'!B6</f>
        <v>1</v>
      </c>
      <c r="C2" t="str">
        <f>'[1]ESTUDANTE MENTOR - FPS 2024.2'!C6</f>
        <v>Raissa Nicoly de Oliveira Coutinho</v>
      </c>
    </row>
    <row r="3" spans="1:3" x14ac:dyDescent="0.25">
      <c r="A3" t="str">
        <f>'[1]ESTUDANTE MENTOR - FPS 2024.2'!A14</f>
        <v>Farmácia</v>
      </c>
      <c r="B3" t="str">
        <f>'[1]ESTUDANTE MENTOR - FPS 2024.2'!B14</f>
        <v>3</v>
      </c>
      <c r="C3" t="str">
        <f>'[1]ESTUDANTE MENTOR - FPS 2024.2'!C14</f>
        <v>João Cleber Oliveira Dias do Nascimento</v>
      </c>
    </row>
    <row r="4" spans="1:3" x14ac:dyDescent="0.25">
      <c r="A4" t="str">
        <f>'[1]ESTUDANTE MENTOR - FPS 2024.2'!A30</f>
        <v>Farmácia</v>
      </c>
      <c r="B4" t="str">
        <f>'[1]ESTUDANTE MENTOR - FPS 2024.2'!B30</f>
        <v>1</v>
      </c>
      <c r="C4" t="str">
        <f>'[1]ESTUDANTE MENTOR - FPS 2024.2'!C30</f>
        <v>Ingrid Suelem Cosmo de Melo</v>
      </c>
    </row>
    <row r="5" spans="1:3" x14ac:dyDescent="0.25">
      <c r="A5" t="str">
        <f>'[1]ESTUDANTE MENTOR - FPS 2024.2'!A31</f>
        <v>Farmácia</v>
      </c>
      <c r="B5" t="str">
        <f>'[1]ESTUDANTE MENTOR - FPS 2024.2'!B31</f>
        <v>1</v>
      </c>
      <c r="C5" t="str">
        <f>'[1]ESTUDANTE MENTOR - FPS 2024.2'!C31</f>
        <v>Alyne Gabrielly França Ferreira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Associacao Educacional de Ciencia da Saude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Edvaldo da Silva Souza</dc:creator>
  <cp:lastModifiedBy>Luma Lima Figueiroa</cp:lastModifiedBy>
  <dcterms:created xsi:type="dcterms:W3CDTF">2024-09-04T17:40:38Z</dcterms:created>
  <dcterms:modified xsi:type="dcterms:W3CDTF">2024-09-06T12:44:00Z</dcterms:modified>
</cp:coreProperties>
</file>